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2064ef8d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b35925f0844f51"/>
    <x:sheet xmlns:r="http://schemas.openxmlformats.org/officeDocument/2006/relationships" name="产品主数据" sheetId="2" r:id="Raf550368400c4997"/>
    <x:sheet xmlns:r="http://schemas.openxmlformats.org/officeDocument/2006/relationships" name="工序参数" sheetId="3" r:id="R281d489bebeb4342"/>
    <x:sheet xmlns:r="http://schemas.openxmlformats.org/officeDocument/2006/relationships" name="计算与旧卡对比" sheetId="4" r:id="R7671a52f06c14dc3"/>
    <x:sheet xmlns:r="http://schemas.openxmlformats.org/officeDocument/2006/relationships" name="数据缺口" sheetId="5" r:id="R6f4c8447272a41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ab1fb0e2147e9" /><Relationship Type="http://schemas.openxmlformats.org/officeDocument/2006/relationships/theme" Target="/xl/theme/theme1.xml" Id="R132b395a08e847aa" /><Relationship Type="http://schemas.openxmlformats.org/officeDocument/2006/relationships/sharedStrings" Target="/xl/sharedStrings.xml" Id="Rb36390292f0d4f28" /><Relationship Type="http://schemas.openxmlformats.org/officeDocument/2006/relationships/worksheet" Target="/xl/worksheets/sheet1.xml" Id="R65b35925f0844f51" /><Relationship Type="http://schemas.openxmlformats.org/officeDocument/2006/relationships/worksheet" Target="/xl/worksheets/sheet2.xml" Id="Raf550368400c4997" /><Relationship Type="http://schemas.openxmlformats.org/officeDocument/2006/relationships/worksheet" Target="/xl/worksheets/sheet3.xml" Id="R281d489bebeb4342" /><Relationship Type="http://schemas.openxmlformats.org/officeDocument/2006/relationships/worksheet" Target="/xl/worksheets/sheet4.xml" Id="R7671a52f06c14dc3" /><Relationship Type="http://schemas.openxmlformats.org/officeDocument/2006/relationships/worksheet" Target="/xl/worksheets/sheet5.xml" Id="R6f4c8447272a41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35001d3a7b49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44d85870c94e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8db1e1ed724e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2f418139a542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NO.：CF07-P343-V12587-R04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V12587 | 8.00*4.20*0.30*0.55 | 1.4301 | PLAIN</x:v>
      </x:c>
    </x:row>
    <x:row r="3" ht="19.5" customHeight="1">
      <x:c r="A3" s="73" t="str">
        <x:v>产品选择</x:v>
      </x:c>
      <x:c r="B3" s="73"/>
      <x:c r="C3" s="79" t="str">
        <x:v>P343 V12587 | 8.00*4.20*0.30*0.55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D：7.96 ⁺⁰·⁰⁶₋₀·₀₄ mm
[推荐·同材料旧卡插值] 平坯车加工 d：4.19 ⁺⁰·¹⁰₀·₀₀ mm
[推荐·同材料插值] 成形高度 H：0.80 mm（0.60～1.05；邻近规格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[批准] 强压最低力：≥238.00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V12587 | 8.00*4.20*0.30*0.55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V12587 | 8.00*4.20*0.30*0.55 | 1.4301 | PLAIN</x:v>
      </x:c>
      <x:c r="C2" s="18" t="str">
        <x:v>8.00*4.20*0.30*0.55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P343-DV3-P343-DV3-F3026-P343-DV3-20260824T045736622Z-V12587-20260820161254-SV12587-1.4301-CF07-E2-PROCESS-PARAMETERS-R03-R04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CF07-P343-V12587-R04</x:v>
      </x:c>
      <x:c r="P2" s="18"/>
      <x:c r="Q2" s="18"/>
      <x:c r="R2" s="18" t="str">
        <x:v>JH-DS-P343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35001d3a7b49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V12587 | 8.00*4.20*0.30*0.55 | 1.4301 | PLAIN|1</x:v>
      </x:c>
      <x:c r="B2" s="48" t="str">
        <x:v>P343 V12587 | 8.00*4.20*0.30*0.55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P343 V12587 | 8.00*4.20*0.30*0.55 | 1.4301 | PLAIN|2</x:v>
      </x:c>
      <x:c r="B3" s="51" t="str">
        <x:v>P343 V12587 | 8.00*4.20*0.30*0.55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D：7.96 ⁺⁰·⁰⁶₋₀·₀₄ mm
[推荐·同材料旧卡插值] 平坯车加工 d：4.19 ⁺⁰·¹⁰₀·₀₀ mm
[推荐·同材料插值] 成形高度 H：0.80 mm（0.60～1.05；邻近规格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D：7.96 ⁺⁰·⁰⁶₋₀·₀₄ mm
[推荐·同材料旧卡插值] 平坯车加工 d：4.19 ⁺⁰·¹⁰₀·₀₀ mm
[推荐·同材料插值] 成形高度 H：0.80 mm（0.60～1.05；邻近规格 4 个；置信度低）</x:v>
      </x:c>
    </x:row>
    <x:row r="4">
      <x:c r="A4" s="50" t="str">
        <x:v>P343 V12587 | 8.00*4.20*0.30*0.55 | 1.4301 | PLAIN|3</x:v>
      </x:c>
      <x:c r="B4" s="51" t="str">
        <x:v>P343 V12587 | 8.00*4.20*0.30*0.55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P343 V12587 | 8.00*4.20*0.30*0.55 | 1.4301 | PLAIN|4</x:v>
      </x:c>
      <x:c r="B5" s="51" t="str">
        <x:v>P343 V12587 | 8.00*4.20*0.30*0.55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[批准] 强压最低力：≥238.00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[批准] 强压最低力：≥238.00 N</x:v>
      </x:c>
    </x:row>
    <x:row r="6">
      <x:c r="A6" s="50" t="str">
        <x:v>P343 V12587 | 8.00*4.20*0.30*0.55 | 1.4301 | PLAIN|5</x:v>
      </x:c>
      <x:c r="B6" s="51" t="str">
        <x:v>P343 V12587 | 8.00*4.20*0.30*0.55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7">
      <x:c r="A7" s="50" t="str">
        <x:v>P343 V12587 | 8.00*4.20*0.30*0.55 | 1.4301 | PLAIN|6</x:v>
      </x:c>
      <x:c r="B7" s="51" t="str">
        <x:v>P343 V12587 | 8.00*4.20*0.30*0.55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P343 V12587 | 8.00*4.20*0.30*0.55 | 1.4301 | PLAIN|7</x:v>
      </x:c>
      <x:c r="B8" s="54" t="str">
        <x:v>P343 V12587 | 8.00*4.20*0.30*0.55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44d85870c94e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0.80 mm（0.60～1.05）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8db1e1ed724e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2f418139a542ca"/>
  </x:tableParts>
</x:worksheet>
</file>