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5c1956cb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a08dd319444733"/>
    <x:sheet xmlns:r="http://schemas.openxmlformats.org/officeDocument/2006/relationships" name="产品主数据" sheetId="2" r:id="Reda0ff58336d4892"/>
    <x:sheet xmlns:r="http://schemas.openxmlformats.org/officeDocument/2006/relationships" name="工序参数" sheetId="3" r:id="Re6a1a347a65043f2"/>
    <x:sheet xmlns:r="http://schemas.openxmlformats.org/officeDocument/2006/relationships" name="计算与旧卡对比" sheetId="4" r:id="Re050c8b0d5084aac"/>
    <x:sheet xmlns:r="http://schemas.openxmlformats.org/officeDocument/2006/relationships" name="数据缺口" sheetId="5" r:id="Rbb6e01a472784d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cea19d5d401c" /><Relationship Type="http://schemas.openxmlformats.org/officeDocument/2006/relationships/theme" Target="/xl/theme/theme1.xml" Id="R174282a0a1ba4ebd" /><Relationship Type="http://schemas.openxmlformats.org/officeDocument/2006/relationships/sharedStrings" Target="/xl/sharedStrings.xml" Id="R0969afe75b584ec9" /><Relationship Type="http://schemas.openxmlformats.org/officeDocument/2006/relationships/worksheet" Target="/xl/worksheets/sheet1.xml" Id="Rc8a08dd319444733" /><Relationship Type="http://schemas.openxmlformats.org/officeDocument/2006/relationships/worksheet" Target="/xl/worksheets/sheet2.xml" Id="Reda0ff58336d4892" /><Relationship Type="http://schemas.openxmlformats.org/officeDocument/2006/relationships/worksheet" Target="/xl/worksheets/sheet3.xml" Id="Re6a1a347a65043f2" /><Relationship Type="http://schemas.openxmlformats.org/officeDocument/2006/relationships/worksheet" Target="/xl/worksheets/sheet4.xml" Id="Re050c8b0d5084aac" /><Relationship Type="http://schemas.openxmlformats.org/officeDocument/2006/relationships/worksheet" Target="/xl/worksheets/sheet5.xml" Id="Rbb6e01a472784d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32fae53ff242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4dc9cb96b341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3150c3c87642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da7d840bdc46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NO.：CF07-P345-V12621-R04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V12621 | 12.50*6.20*0.50*0.85 | 1.4401 | PLAIN</x:v>
      </x:c>
    </x:row>
    <x:row r="3" ht="19.5" customHeight="1">
      <x:c r="A3" s="73" t="str">
        <x:v>产品选择</x:v>
      </x:c>
      <x:c r="B3" s="73"/>
      <x:c r="C3" s="79" t="str">
        <x:v>P345 V12621 | 12.50*6.20*0.50*0.85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[批准] 强压最低力：≥582.00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V12621 | 12.50*6.20*0.50*0.85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V12621 | 12.50*6.20*0.50*0.85 | 1.4401 | PLAIN</x:v>
      </x:c>
      <x:c r="C2" s="18" t="str">
        <x:v>12.50*6.20*0.50*0.85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P345-DV3-P345-DV3-F3030-P345-DV3-20260824T045736622Z-V12621-20260820161254-SV12621-1.4401-CF07-E2-PROCESS-PARAMETERS-R03-R04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CF07-P345-V12621-R04</x:v>
      </x:c>
      <x:c r="P2" s="18"/>
      <x:c r="Q2" s="18"/>
      <x:c r="R2" s="18" t="str">
        <x:v>JH-DS-P345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32fae53ff242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V12621 | 12.50*6.20*0.50*0.85 | 1.4401 | PLAIN|1</x:v>
      </x:c>
      <x:c r="B2" s="48" t="str">
        <x:v>P345 V12621 | 12.50*6.20*0.50*0.85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P345 V12621 | 12.50*6.20*0.50*0.85 | 1.4401 | PLAIN|2</x:v>
      </x:c>
      <x:c r="B3" s="51" t="str">
        <x:v>P345 V12621 | 12.50*6.20*0.50*0.85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P345 V12621 | 12.50*6.20*0.50*0.85 | 1.4401 | PLAIN|3</x:v>
      </x:c>
      <x:c r="B4" s="51" t="str">
        <x:v>P345 V12621 | 12.50*6.20*0.50*0.85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P345 V12621 | 12.50*6.20*0.50*0.85 | 1.4401 | PLAIN|4</x:v>
      </x:c>
      <x:c r="B5" s="51" t="str">
        <x:v>P345 V12621 | 12.50*6.20*0.50*0.85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[批准] 强压最低力：≥582.00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[批准] 强压最低力：≥582.00 N</x:v>
      </x:c>
    </x:row>
    <x:row r="6">
      <x:c r="A6" s="50" t="str">
        <x:v>P345 V12621 | 12.50*6.20*0.50*0.85 | 1.4401 | PLAIN|5</x:v>
      </x:c>
      <x:c r="B6" s="51" t="str">
        <x:v>P345 V12621 | 12.50*6.20*0.50*0.85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7">
      <x:c r="A7" s="50" t="str">
        <x:v>P345 V12621 | 12.50*6.20*0.50*0.85 | 1.4401 | PLAIN|6</x:v>
      </x:c>
      <x:c r="B7" s="51" t="str">
        <x:v>P345 V12621 | 12.50*6.20*0.50*0.85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P345 V12621 | 12.50*6.20*0.50*0.85 | 1.4401 | PLAIN|7</x:v>
      </x:c>
      <x:c r="B8" s="54" t="str">
        <x:v>P345 V12621 | 12.50*6.20*0.50*0.85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4dc9cb96b341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3150c3c87642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da7d840bdc464a"/>
  </x:tableParts>
</x:worksheet>
</file>