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5b19d749a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8b17c379664a1c"/>
    <x:sheet xmlns:r="http://schemas.openxmlformats.org/officeDocument/2006/relationships" name="产品主数据" sheetId="2" r:id="Rbcbe3825df7a494e"/>
    <x:sheet xmlns:r="http://schemas.openxmlformats.org/officeDocument/2006/relationships" name="工序参数" sheetId="3" r:id="R09db86fae97e494a"/>
    <x:sheet xmlns:r="http://schemas.openxmlformats.org/officeDocument/2006/relationships" name="计算与旧卡对比" sheetId="4" r:id="R9b888c97527c40d8"/>
    <x:sheet xmlns:r="http://schemas.openxmlformats.org/officeDocument/2006/relationships" name="数据缺口" sheetId="5" r:id="Rcc4697d904734c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e6ddcff04bb0" /><Relationship Type="http://schemas.openxmlformats.org/officeDocument/2006/relationships/theme" Target="/xl/theme/theme1.xml" Id="R614e83b6e97e4670" /><Relationship Type="http://schemas.openxmlformats.org/officeDocument/2006/relationships/sharedStrings" Target="/xl/sharedStrings.xml" Id="R718f5e94651f4d18" /><Relationship Type="http://schemas.openxmlformats.org/officeDocument/2006/relationships/worksheet" Target="/xl/worksheets/sheet1.xml" Id="Re88b17c379664a1c" /><Relationship Type="http://schemas.openxmlformats.org/officeDocument/2006/relationships/worksheet" Target="/xl/worksheets/sheet2.xml" Id="Rbcbe3825df7a494e" /><Relationship Type="http://schemas.openxmlformats.org/officeDocument/2006/relationships/worksheet" Target="/xl/worksheets/sheet3.xml" Id="R09db86fae97e494a" /><Relationship Type="http://schemas.openxmlformats.org/officeDocument/2006/relationships/worksheet" Target="/xl/worksheets/sheet4.xml" Id="R9b888c97527c40d8" /><Relationship Type="http://schemas.openxmlformats.org/officeDocument/2006/relationships/worksheet" Target="/xl/worksheets/sheet5.xml" Id="Rcc4697d904734c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d58c23b3a24b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933a77e05741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d3c7cb133744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32d888ecd141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NO.：CF07-P351-V19395-R04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V19395 | 25.00*12.20*0.90*1.60 | 60Si2MnA | PHOSPHATE_OIL</x:v>
      </x:c>
    </x:row>
    <x:row r="3" ht="19.5" customHeight="1">
      <x:c r="A3" s="73" t="str">
        <x:v>产品选择</x:v>
      </x:c>
      <x:c r="B3" s="73"/>
      <x:c r="C3" s="79" t="str">
        <x:v>P351 V19395 | 25.00*12.20*0.90*1.60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V19395 | 25.00*12.20*0.90*1.60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V19395 | 25.00*12.20*0.90*1.60 | 60Si2MnA | PHOSPHATE_OIL</x:v>
      </x:c>
      <x:c r="C2" s="18" t="str">
        <x:v>25.00*12.20*0.90*1.60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P351-DV3-P351-DV3-F3042-P351-DV3-20260824T045736622Z-V19395-20260824125736-SV19395-60Si2MnA-CF07-E2-PROCESS-PARAMETERS-R03-R04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CF07-P351-V19395-R04</x:v>
      </x:c>
      <x:c r="P2" s="18"/>
      <x:c r="Q2" s="18"/>
      <x:c r="R2" s="18" t="str">
        <x:v>JH-DS-P351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d58c23b3a24b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V19395 | 25.00*12.20*0.90*1.60 | 60Si2MnA | PHOSPHATE_OIL|1</x:v>
      </x:c>
      <x:c r="B2" s="48" t="str">
        <x:v>P351 V19395 | 25.00*12.20*0.90*1.60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P351 V19395 | 25.00*12.20*0.90*1.60 | 60Si2MnA | PHOSPHATE_OIL|2</x:v>
      </x:c>
      <x:c r="B3" s="51" t="str">
        <x:v>P351 V19395 | 25.00*12.20*0.90*1.60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D：24.91 ⁰·⁰⁰₋₀·₀₉ mm
[推荐·同材料旧卡插值] 平坯车加工 d：12.29 ⁺⁰·¹⁰₀·₀₀ mm
[推荐·同材料插值] 成形高度 H：1.87 mm（1.80～1.90；邻近规格 4 个；置信度低）</x:v>
      </x:c>
    </x:row>
    <x:row r="4">
      <x:c r="A4" s="50" t="str">
        <x:v>P351 V19395 | 25.00*12.20*0.90*1.60 | 60Si2MnA | PHOSPHATE_OIL|3</x:v>
      </x:c>
      <x:c r="B4" s="51" t="str">
        <x:v>P351 V19395 | 25.00*12.20*0.90*1.60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P351 V19395 | 25.00*12.20*0.90*1.60 | 60Si2MnA | PHOSPHATE_OIL|4</x:v>
      </x:c>
      <x:c r="B5" s="51" t="str">
        <x:v>P351 V19395 | 25.00*12.20*0.90*1.60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V19395 | 25.00*12.20*0.90*1.60 | 60Si2MnA | PHOSPHATE_OIL|5</x:v>
      </x:c>
      <x:c r="B6" s="51" t="str">
        <x:v>P351 V19395 | 25.00*12.20*0.90*1.60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V19395 | 25.00*12.20*0.90*1.60 | 60Si2MnA | PHOSPHATE_OIL|6</x:v>
      </x:c>
      <x:c r="B7" s="51" t="str">
        <x:v>P351 V19395 | 25.00*12.20*0.90*1.60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V19395 | 25.00*12.20*0.90*1.60 | 60Si2MnA | PHOSPHATE_OIL|7</x:v>
      </x:c>
      <x:c r="B8" s="51" t="str">
        <x:v>P351 V19395 | 25.00*12.20*0.90*1.60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P351 V19395 | 25.00*12.20*0.90*1.60 | 60Si2MnA | PHOSPHATE_OIL|8</x:v>
      </x:c>
      <x:c r="B9" s="54" t="str">
        <x:v>P351 V19395 | 25.00*12.20*0.90*1.60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933a77e05741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1.87 mm（1.80～1.90）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d3c7cb133744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32d888ecd141df"/>
  </x:tableParts>
</x:worksheet>
</file>