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c34a09d5e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be3a32950640ea"/>
    <x:sheet xmlns:r="http://schemas.openxmlformats.org/officeDocument/2006/relationships" name="产品主数据" sheetId="2" r:id="R582c21c1f4cf40f9"/>
    <x:sheet xmlns:r="http://schemas.openxmlformats.org/officeDocument/2006/relationships" name="工序参数" sheetId="3" r:id="Ref52eb36fbf64045"/>
    <x:sheet xmlns:r="http://schemas.openxmlformats.org/officeDocument/2006/relationships" name="计算与旧卡对比" sheetId="4" r:id="Rb5d472c47adb4d86"/>
    <x:sheet xmlns:r="http://schemas.openxmlformats.org/officeDocument/2006/relationships" name="数据缺口" sheetId="5" r:id="Rb2a69368b2c14f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e0e9271b24fd8" /><Relationship Type="http://schemas.openxmlformats.org/officeDocument/2006/relationships/theme" Target="/xl/theme/theme1.xml" Id="R5f7b6be2e8ba486b" /><Relationship Type="http://schemas.openxmlformats.org/officeDocument/2006/relationships/sharedStrings" Target="/xl/sharedStrings.xml" Id="R6c5a546ed1504c8d" /><Relationship Type="http://schemas.openxmlformats.org/officeDocument/2006/relationships/worksheet" Target="/xl/worksheets/sheet1.xml" Id="R98be3a32950640ea" /><Relationship Type="http://schemas.openxmlformats.org/officeDocument/2006/relationships/worksheet" Target="/xl/worksheets/sheet2.xml" Id="R582c21c1f4cf40f9" /><Relationship Type="http://schemas.openxmlformats.org/officeDocument/2006/relationships/worksheet" Target="/xl/worksheets/sheet3.xml" Id="Ref52eb36fbf64045" /><Relationship Type="http://schemas.openxmlformats.org/officeDocument/2006/relationships/worksheet" Target="/xl/worksheets/sheet4.xml" Id="Rb5d472c47adb4d86" /><Relationship Type="http://schemas.openxmlformats.org/officeDocument/2006/relationships/worksheet" Target="/xl/worksheets/sheet5.xml" Id="Rb2a69368b2c14f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4cbd141a534f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3e6002bdc745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f8b9d07eb941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0ba3bad8ea4e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NO.：CF07-P354-V12779-R04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V12779 | 35.50*18.30*1.25*2.25 | 1.4301 | PLAIN</x:v>
      </x:c>
    </x:row>
    <x:row r="3" ht="19.5" customHeight="1">
      <x:c r="A3" s="73" t="str">
        <x:v>产品选择</x:v>
      </x:c>
      <x:c r="B3" s="73"/>
      <x:c r="C3" s="79" t="str">
        <x:v>P354 V12779 | 35.50*18.30*1.25*2.25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H：2.75 mm（2.30～2.75；邻近规格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H0：2.25 ⁺⁰·¹⁵₋₀·₀₈ mm
[批准] 强压次数：5.00 次
[批准] 强压最低力：≥3400.00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V12779 | 35.50*18.30*1.25*2.25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V12779 | 35.50*18.30*1.25*2.25 | 1.4301 | PLAIN</x:v>
      </x:c>
      <x:c r="C2" s="18" t="str">
        <x:v>35.50*18.30*1.25*2.25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P354-DV3-P354-DV3-F3048-P354-DV3-20260824T045736622Z-V12779-20260820161254-SV12779-1.4301-CF07-E2-PROCESS-PARAMETERS-R03-R04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CF07-P354-V12779-R04</x:v>
      </x:c>
      <x:c r="P2" s="18"/>
      <x:c r="Q2" s="18"/>
      <x:c r="R2" s="18" t="str">
        <x:v>JH-DS-P354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34cbd141a534f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V12779 | 35.50*18.30*1.25*2.25 | 1.4301 | PLAIN|1</x:v>
      </x:c>
      <x:c r="B2" s="48" t="str">
        <x:v>P354 V12779 | 35.50*18.30*1.25*2.25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P354 V12779 | 35.50*18.30*1.25*2.25 | 1.4301 | PLAIN|2</x:v>
      </x:c>
      <x:c r="B3" s="51" t="str">
        <x:v>P354 V12779 | 35.50*18.30*1.25*2.25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H：2.75 mm（2.30～2.75；邻近规格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H：2.75 mm（2.30～2.75；邻近规格 4 个；置信度低）</x:v>
      </x:c>
    </x:row>
    <x:row r="4">
      <x:c r="A4" s="50" t="str">
        <x:v>P354 V12779 | 35.50*18.30*1.25*2.25 | 1.4301 | PLAIN|3</x:v>
      </x:c>
      <x:c r="B4" s="51" t="str">
        <x:v>P354 V12779 | 35.50*18.30*1.25*2.25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P354 V12779 | 35.50*18.30*1.25*2.25 | 1.4301 | PLAIN|4</x:v>
      </x:c>
      <x:c r="B5" s="51" t="str">
        <x:v>P354 V12779 | 35.50*18.30*1.25*2.25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H0：2.25 ⁺⁰·¹⁵₋₀·₀₈ mm
[批准] 强压次数：5.00 次
[批准] 强压最低力：≥3400.00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H0：2.25 ⁺⁰·¹⁵₋₀·₀₈ mm
[批准] 强压次数：5.00 次
[批准] 强压最低力：≥3400.00 N</x:v>
      </x:c>
    </x:row>
    <x:row r="6">
      <x:c r="A6" s="50" t="str">
        <x:v>P354 V12779 | 35.50*18.30*1.25*2.25 | 1.4301 | PLAIN|5</x:v>
      </x:c>
      <x:c r="B6" s="51" t="str">
        <x:v>P354 V12779 | 35.50*18.30*1.25*2.25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7">
      <x:c r="A7" s="50" t="str">
        <x:v>P354 V12779 | 35.50*18.30*1.25*2.25 | 1.4301 | PLAIN|6</x:v>
      </x:c>
      <x:c r="B7" s="51" t="str">
        <x:v>P354 V12779 | 35.50*18.30*1.25*2.25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P354 V12779 | 35.50*18.30*1.25*2.25 | 1.4301 | PLAIN|7</x:v>
      </x:c>
      <x:c r="B8" s="54" t="str">
        <x:v>P354 V12779 | 35.50*18.30*1.25*2.25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3e6002bdc745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2.75 mm（2.30～2.75）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f8b9d07eb941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0ba3bad8ea4e8c"/>
  </x:tableParts>
</x:worksheet>
</file>