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72546e255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cb40146de1463a"/>
    <x:sheet xmlns:r="http://schemas.openxmlformats.org/officeDocument/2006/relationships" name="产品主数据" sheetId="2" r:id="Rc890ccbd50b04ef2"/>
    <x:sheet xmlns:r="http://schemas.openxmlformats.org/officeDocument/2006/relationships" name="工序参数" sheetId="3" r:id="R7bb51e15b8224231"/>
    <x:sheet xmlns:r="http://schemas.openxmlformats.org/officeDocument/2006/relationships" name="计算与旧卡对比" sheetId="4" r:id="R647f2501d0344ea5"/>
    <x:sheet xmlns:r="http://schemas.openxmlformats.org/officeDocument/2006/relationships" name="数据缺口" sheetId="5" r:id="R245ebdf00bd747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61cde869c4a00" /><Relationship Type="http://schemas.openxmlformats.org/officeDocument/2006/relationships/theme" Target="/xl/theme/theme1.xml" Id="R1145381d566b4a85" /><Relationship Type="http://schemas.openxmlformats.org/officeDocument/2006/relationships/sharedStrings" Target="/xl/sharedStrings.xml" Id="R438b89e62a9549a5" /><Relationship Type="http://schemas.openxmlformats.org/officeDocument/2006/relationships/worksheet" Target="/xl/worksheets/sheet1.xml" Id="R4fcb40146de1463a" /><Relationship Type="http://schemas.openxmlformats.org/officeDocument/2006/relationships/worksheet" Target="/xl/worksheets/sheet2.xml" Id="Rc890ccbd50b04ef2" /><Relationship Type="http://schemas.openxmlformats.org/officeDocument/2006/relationships/worksheet" Target="/xl/worksheets/sheet3.xml" Id="R7bb51e15b8224231" /><Relationship Type="http://schemas.openxmlformats.org/officeDocument/2006/relationships/worksheet" Target="/xl/worksheets/sheet4.xml" Id="R647f2501d0344ea5" /><Relationship Type="http://schemas.openxmlformats.org/officeDocument/2006/relationships/worksheet" Target="/xl/worksheets/sheet5.xml" Id="R245ebdf00bd747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7a3910b2ae48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c1369ad6134b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ed714b7b1547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3e3a6f4fa34e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NO.：CF07-P354-V12781-R04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V12781 | 35.50*18.30*1.25*2.25 | 1.4401 | PLAIN</x:v>
      </x:c>
    </x:row>
    <x:row r="3" ht="19.5" customHeight="1">
      <x:c r="A3" s="73" t="str">
        <x:v>产品选择</x:v>
      </x:c>
      <x:c r="B3" s="73"/>
      <x:c r="C3" s="79" t="str">
        <x:v>P354 V12781 | 35.50*18.30*1.25*2.25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H0：2.25 ⁺⁰·¹⁵₋₀·₀₈ mm
[批准] 强压次数：5.00 次
[批准] 强压最低力：≥3400.00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V12781 | 35.50*18.30*1.25*2.25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V12781 | 35.50*18.30*1.25*2.25 | 1.4401 | PLAIN</x:v>
      </x:c>
      <x:c r="C2" s="18" t="str">
        <x:v>35.50*18.30*1.25*2.25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P354-DV3-P354-DV3-F3048-P354-DV3-20260824T045736622Z-V12781-20260820161254-SV12781-1.4401-CF07-E2-PROCESS-PARAMETERS-R03-R04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CF07-P354-V12781-R04</x:v>
      </x:c>
      <x:c r="P2" s="18"/>
      <x:c r="Q2" s="18"/>
      <x:c r="R2" s="18" t="str">
        <x:v>JH-DS-P354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7a3910b2ae48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V12781 | 35.50*18.30*1.25*2.25 | 1.4401 | PLAIN|1</x:v>
      </x:c>
      <x:c r="B2" s="48" t="str">
        <x:v>P354 V12781 | 35.50*18.30*1.25*2.25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P354 V12781 | 35.50*18.30*1.25*2.25 | 1.4401 | PLAIN|2</x:v>
      </x:c>
      <x:c r="B3" s="51" t="str">
        <x:v>P354 V12781 | 35.50*18.30*1.25*2.25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</x:row>
    <x:row r="4">
      <x:c r="A4" s="50" t="str">
        <x:v>P354 V12781 | 35.50*18.30*1.25*2.25 | 1.4401 | PLAIN|3</x:v>
      </x:c>
      <x:c r="B4" s="51" t="str">
        <x:v>P354 V12781 | 35.50*18.30*1.25*2.25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P354 V12781 | 35.50*18.30*1.25*2.25 | 1.4401 | PLAIN|4</x:v>
      </x:c>
      <x:c r="B5" s="51" t="str">
        <x:v>P354 V12781 | 35.50*18.30*1.25*2.25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H0：2.25 ⁺⁰·¹⁵₋₀·₀₈ mm
[批准] 强压次数：5.00 次
[批准] 强压最低力：≥3400.00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H0：2.25 ⁺⁰·¹⁵₋₀·₀₈ mm
[批准] 强压次数：5.00 次
[批准] 强压最低力：≥3400.00 N</x:v>
      </x:c>
    </x:row>
    <x:row r="6">
      <x:c r="A6" s="50" t="str">
        <x:v>P354 V12781 | 35.50*18.30*1.25*2.25 | 1.4401 | PLAIN|5</x:v>
      </x:c>
      <x:c r="B6" s="51" t="str">
        <x:v>P354 V12781 | 35.50*18.30*1.25*2.25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7">
      <x:c r="A7" s="50" t="str">
        <x:v>P354 V12781 | 35.50*18.30*1.25*2.25 | 1.4401 | PLAIN|6</x:v>
      </x:c>
      <x:c r="B7" s="51" t="str">
        <x:v>P354 V12781 | 35.50*18.30*1.25*2.25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P354 V12781 | 35.50*18.30*1.25*2.25 | 1.4401 | PLAIN|7</x:v>
      </x:c>
      <x:c r="B8" s="54" t="str">
        <x:v>P354 V12781 | 35.50*18.30*1.25*2.25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c1369ad6134b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ed714b7b1547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3e3a6f4fa34e2b"/>
  </x:tableParts>
</x:worksheet>
</file>