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f7fc62a6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862ff2c14246c7"/>
    <x:sheet xmlns:r="http://schemas.openxmlformats.org/officeDocument/2006/relationships" name="产品主数据" sheetId="2" r:id="Ra46a8b61d8ac4a16"/>
    <x:sheet xmlns:r="http://schemas.openxmlformats.org/officeDocument/2006/relationships" name="工序参数" sheetId="3" r:id="Rba62555fa5584722"/>
    <x:sheet xmlns:r="http://schemas.openxmlformats.org/officeDocument/2006/relationships" name="计算与旧卡对比" sheetId="4" r:id="R0504cb8a0c864c27"/>
    <x:sheet xmlns:r="http://schemas.openxmlformats.org/officeDocument/2006/relationships" name="数据缺口" sheetId="5" r:id="R94c7e508372649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806e93d804d43" /><Relationship Type="http://schemas.openxmlformats.org/officeDocument/2006/relationships/theme" Target="/xl/theme/theme1.xml" Id="Rc6873d7e6e75463b" /><Relationship Type="http://schemas.openxmlformats.org/officeDocument/2006/relationships/sharedStrings" Target="/xl/sharedStrings.xml" Id="R05dfd574f4c1413b" /><Relationship Type="http://schemas.openxmlformats.org/officeDocument/2006/relationships/worksheet" Target="/xl/worksheets/sheet1.xml" Id="R68862ff2c14246c7" /><Relationship Type="http://schemas.openxmlformats.org/officeDocument/2006/relationships/worksheet" Target="/xl/worksheets/sheet2.xml" Id="Ra46a8b61d8ac4a16" /><Relationship Type="http://schemas.openxmlformats.org/officeDocument/2006/relationships/worksheet" Target="/xl/worksheets/sheet3.xml" Id="Rba62555fa5584722" /><Relationship Type="http://schemas.openxmlformats.org/officeDocument/2006/relationships/worksheet" Target="/xl/worksheets/sheet4.xml" Id="R0504cb8a0c864c27" /><Relationship Type="http://schemas.openxmlformats.org/officeDocument/2006/relationships/worksheet" Target="/xl/worksheets/sheet5.xml" Id="R94c7e508372649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2fbcdfe3994b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328b4a251144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174d8ce12a49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1072ac4b834e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V176 | 8.00*4.20*0.20*0.45 | 60Si2MnA | BLACK_OXIDE</x:v>
      </x:c>
    </x:row>
    <x:row r="3" ht="19.5" customHeight="1">
      <x:c r="A3" s="73" t="str">
        <x:v>产品选择</x:v>
      </x:c>
      <x:c r="B3" s="73"/>
      <x:c r="C3" s="79" t="str">
        <x:v>P372 V176 | 8.00*4.20*0.20*0.45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V176 | 8.00*4.20*0.20*0.45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V176 | 8.00*4.20*0.20*0.45 | 60Si2MnA | BLACK_OXIDE</x:v>
      </x:c>
      <x:c r="C2" s="18" t="str">
        <x:v>8.00*4.20*0.20*0.45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P372-DV3-P372-DV3-F3084-P372-DV3-20260824T045736622Z-V176-20260820161254-SV176-60Si2MnA-CF07-E2-PROCESS-PARAMETERS-R03-R04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CF07-P372-V176-R04</x:v>
      </x:c>
      <x:c r="P2" s="18"/>
      <x:c r="Q2" s="18"/>
      <x:c r="R2" s="18" t="str">
        <x:v>JH-DS-P372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2fbcdfe3994b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V176 | 8.00*4.20*0.20*0.45 | 60Si2MnA | BLACK_OXIDE|1</x:v>
      </x:c>
      <x:c r="B2" s="48" t="str">
        <x:v>P372 V176 | 8.00*4.20*0.20*0.45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P372 V176 | 8.00*4.20*0.20*0.45 | 60Si2MnA | BLACK_OXIDE|2</x:v>
      </x:c>
      <x:c r="B3" s="51" t="str">
        <x:v>P372 V176 | 8.00*4.20*0.20*0.45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</x:row>
    <x:row r="4">
      <x:c r="A4" s="50" t="str">
        <x:v>P372 V176 | 8.00*4.20*0.20*0.45 | 60Si2MnA | BLACK_OXIDE|3</x:v>
      </x:c>
      <x:c r="B4" s="51" t="str">
        <x:v>P372 V176 | 8.00*4.20*0.20*0.45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P372 V176 | 8.00*4.20*0.20*0.45 | 60Si2MnA | BLACK_OXIDE|4</x:v>
      </x:c>
      <x:c r="B5" s="51" t="str">
        <x:v>P372 V176 | 8.00*4.20*0.20*0.45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V176 | 8.00*4.20*0.20*0.45 | 60Si2MnA | BLACK_OXIDE|5</x:v>
      </x:c>
      <x:c r="B6" s="51" t="str">
        <x:v>P372 V176 | 8.00*4.20*0.20*0.45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V176 | 8.00*4.20*0.20*0.45 | 60Si2MnA | BLACK_OXIDE|6</x:v>
      </x:c>
      <x:c r="B7" s="51" t="str">
        <x:v>P372 V176 | 8.00*4.20*0.20*0.45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V176 | 8.00*4.20*0.20*0.45 | 60Si2MnA | BLACK_OXIDE|7</x:v>
      </x:c>
      <x:c r="B8" s="51" t="str">
        <x:v>P372 V176 | 8.00*4.20*0.20*0.45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P372 V176 | 8.00*4.20*0.20*0.45 | 60Si2MnA | BLACK_OXIDE|8</x:v>
      </x:c>
      <x:c r="B9" s="54" t="str">
        <x:v>P372 V176 | 8.00*4.20*0.20*0.45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328b4a251144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0.52 mm（0.50～0.60）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174d8ce12a49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91072ac4b834ee9"/>
  </x:tableParts>
</x:worksheet>
</file>