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719c168e8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d3e7533d974028"/>
    <x:sheet xmlns:r="http://schemas.openxmlformats.org/officeDocument/2006/relationships" name="产品主数据" sheetId="2" r:id="R445e8f25479448c5"/>
    <x:sheet xmlns:r="http://schemas.openxmlformats.org/officeDocument/2006/relationships" name="工序参数" sheetId="3" r:id="Ra5c1d9d299d14bdc"/>
    <x:sheet xmlns:r="http://schemas.openxmlformats.org/officeDocument/2006/relationships" name="计算与旧卡对比" sheetId="4" r:id="Rd5b7769742524e26"/>
    <x:sheet xmlns:r="http://schemas.openxmlformats.org/officeDocument/2006/relationships" name="数据缺口" sheetId="5" r:id="R2150e817c29d49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96a6a8ce84eda" /><Relationship Type="http://schemas.openxmlformats.org/officeDocument/2006/relationships/theme" Target="/xl/theme/theme1.xml" Id="Rf51b4ea65eea45f3" /><Relationship Type="http://schemas.openxmlformats.org/officeDocument/2006/relationships/sharedStrings" Target="/xl/sharedStrings.xml" Id="Rb5d625f8dc33401f" /><Relationship Type="http://schemas.openxmlformats.org/officeDocument/2006/relationships/worksheet" Target="/xl/worksheets/sheet1.xml" Id="R4cd3e7533d974028" /><Relationship Type="http://schemas.openxmlformats.org/officeDocument/2006/relationships/worksheet" Target="/xl/worksheets/sheet2.xml" Id="R445e8f25479448c5" /><Relationship Type="http://schemas.openxmlformats.org/officeDocument/2006/relationships/worksheet" Target="/xl/worksheets/sheet3.xml" Id="Ra5c1d9d299d14bdc" /><Relationship Type="http://schemas.openxmlformats.org/officeDocument/2006/relationships/worksheet" Target="/xl/worksheets/sheet4.xml" Id="Rd5b7769742524e26" /><Relationship Type="http://schemas.openxmlformats.org/officeDocument/2006/relationships/worksheet" Target="/xl/worksheets/sheet5.xml" Id="R2150e817c29d49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8293116b2f4d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0a4f0d70254f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f5a598fdc547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e92b5d0c9b4c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NO.：CF07-P395-V245-R04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V245 | 140.00*72.00*3.80*8.70 | 60Si2MnA | BLACK_OXIDE</x:v>
      </x:c>
    </x:row>
    <x:row r="3" ht="19.5" customHeight="1">
      <x:c r="A3" s="73" t="str">
        <x:v>产品选择</x:v>
      </x:c>
      <x:c r="B3" s="73"/>
      <x:c r="C3" s="79" t="str">
        <x:v>P395 V245 | 140.00*72.00*3.80*8.70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V245 | 140.00*72.00*3.80*8.70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V245 | 140.00*72.00*3.80*8.70 | 60Si2MnA | BLACK_OXIDE</x:v>
      </x:c>
      <x:c r="C2" s="18" t="str">
        <x:v>140.00*72.00*3.80*8.70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P395-DV3-P395-DV3-F3130-P395-DV3-20260824T045736622Z-V245-20260820161254-SV245-60Si2MnA-CF07-E2-PROCESS-PARAMETERS-R03-R04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CF07-P395-V245-R04</x:v>
      </x:c>
      <x:c r="P2" s="18"/>
      <x:c r="Q2" s="18"/>
      <x:c r="R2" s="18" t="str">
        <x:v>JH-DS-P395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8293116b2f4d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V245 | 140.00*72.00*3.80*8.70 | 60Si2MnA | BLACK_OXIDE|1</x:v>
      </x:c>
      <x:c r="B2" s="48" t="str">
        <x:v>P395 V245 | 140.00*72.00*3.80*8.70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P395 V245 | 140.00*72.00*3.80*8.70 | 60Si2MnA | BLACK_OXIDE|2</x:v>
      </x:c>
      <x:c r="B3" s="51" t="str">
        <x:v>P395 V245 | 140.00*72.00*3.80*8.70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</x:row>
    <x:row r="4">
      <x:c r="A4" s="50" t="str">
        <x:v>P395 V245 | 140.00*72.00*3.80*8.70 | 60Si2MnA | BLACK_OXIDE|3</x:v>
      </x:c>
      <x:c r="B4" s="51" t="str">
        <x:v>P395 V245 | 140.00*72.00*3.80*8.70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P395 V245 | 140.00*72.00*3.80*8.70 | 60Si2MnA | BLACK_OXIDE|4</x:v>
      </x:c>
      <x:c r="B5" s="51" t="str">
        <x:v>P395 V245 | 140.00*72.00*3.80*8.70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V245 | 140.00*72.00*3.80*8.70 | 60Si2MnA | BLACK_OXIDE|5</x:v>
      </x:c>
      <x:c r="B6" s="51" t="str">
        <x:v>P395 V245 | 140.00*72.00*3.80*8.70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强压预置高度（H−H0）：0.70 ⁺⁰·³⁵₋₀·₃₀ mm</x:v>
      </x:c>
    </x:row>
    <x:row r="7">
      <x:c r="A7" s="50" t="str">
        <x:v>P395 V245 | 140.00*72.00*3.80*8.70 | 60Si2MnA | BLACK_OXIDE|6</x:v>
      </x:c>
      <x:c r="B7" s="51" t="str">
        <x:v>P395 V245 | 140.00*72.00*3.80*8.70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V245 | 140.00*72.00*3.80*8.70 | 60Si2MnA | BLACK_OXIDE|7</x:v>
      </x:c>
      <x:c r="B8" s="51" t="str">
        <x:v>P395 V245 | 140.00*72.00*3.80*8.70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P395 V245 | 140.00*72.00*3.80*8.70 | 60Si2MnA | BLACK_OXIDE|8</x:v>
      </x:c>
      <x:c r="B9" s="54" t="str">
        <x:v>P395 V245 | 140.00*72.00*3.80*8.70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0a4f0d70254f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9.52 mm（9.40～9.70）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f5a598fdc547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fe92b5d0c9b4cd6"/>
  </x:tableParts>
</x:worksheet>
</file>