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6b993790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a5630391fb4087"/>
    <x:sheet xmlns:r="http://schemas.openxmlformats.org/officeDocument/2006/relationships" name="产品主数据" sheetId="2" r:id="Rcea5953268a447ea"/>
    <x:sheet xmlns:r="http://schemas.openxmlformats.org/officeDocument/2006/relationships" name="工序参数" sheetId="3" r:id="R380ca4e5e99e43cd"/>
    <x:sheet xmlns:r="http://schemas.openxmlformats.org/officeDocument/2006/relationships" name="计算与旧卡对比" sheetId="4" r:id="Re0051a15d91e4986"/>
    <x:sheet xmlns:r="http://schemas.openxmlformats.org/officeDocument/2006/relationships" name="数据缺口" sheetId="5" r:id="Rf97d67b0a03443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8364324464ddd" /><Relationship Type="http://schemas.openxmlformats.org/officeDocument/2006/relationships/theme" Target="/xl/theme/theme1.xml" Id="R937b3554b8e44739" /><Relationship Type="http://schemas.openxmlformats.org/officeDocument/2006/relationships/sharedStrings" Target="/xl/sharedStrings.xml" Id="Rc4ddbe64ad5e439f" /><Relationship Type="http://schemas.openxmlformats.org/officeDocument/2006/relationships/worksheet" Target="/xl/worksheets/sheet1.xml" Id="R16a5630391fb4087" /><Relationship Type="http://schemas.openxmlformats.org/officeDocument/2006/relationships/worksheet" Target="/xl/worksheets/sheet2.xml" Id="Rcea5953268a447ea" /><Relationship Type="http://schemas.openxmlformats.org/officeDocument/2006/relationships/worksheet" Target="/xl/worksheets/sheet3.xml" Id="R380ca4e5e99e43cd" /><Relationship Type="http://schemas.openxmlformats.org/officeDocument/2006/relationships/worksheet" Target="/xl/worksheets/sheet4.xml" Id="Re0051a15d91e4986" /><Relationship Type="http://schemas.openxmlformats.org/officeDocument/2006/relationships/worksheet" Target="/xl/worksheets/sheet5.xml" Id="Rf97d67b0a03443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811f663f7b42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18bbc8761e48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651898dd3f4a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5b9fd841bb4a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NO.：CF07-P451-V19565-R04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V19565 | 28.00*10.20*0.80*1.75 | 60Si2MnA | PHOSPHATE_OIL</x:v>
      </x:c>
    </x:row>
    <x:row r="3" ht="19.5" customHeight="1">
      <x:c r="A3" s="73" t="str">
        <x:v>产品选择</x:v>
      </x:c>
      <x:c r="B3" s="73"/>
      <x:c r="C3" s="79" t="str">
        <x:v>P451 V19565 | 28.00*10.20*0.80*1.75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V19565 | 28.00*10.20*0.80*1.75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V19565 | 28.00*10.20*0.80*1.75 | 60Si2MnA | PHOSPHATE_OIL</x:v>
      </x:c>
      <x:c r="C2" s="18" t="str">
        <x:v>28.00*10.20*0.80*1.75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P451-DV2-P451-DV2-F3242-P451-DV2-20260824T045736622Z-V19565-20260824125736-SV19565-60Si2MnA-CF07-E2-PROCESS-PARAMETERS-R03-R04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CF07-P451-V19565-R04</x:v>
      </x:c>
      <x:c r="P2" s="18"/>
      <x:c r="Q2" s="18"/>
      <x:c r="R2" s="18" t="str">
        <x:v>JH-DS-P451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811f663f7b42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V19565 | 28.00*10.20*0.80*1.75 | 60Si2MnA | PHOSPHATE_OIL|1</x:v>
      </x:c>
      <x:c r="B2" s="48" t="str">
        <x:v>P451 V19565 | 28.00*10.20*0.80*1.75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P451 V19565 | 28.00*10.20*0.80*1.75 | 60Si2MnA | PHOSPHATE_OIL|2</x:v>
      </x:c>
      <x:c r="B3" s="51" t="str">
        <x:v>P451 V19565 | 28.00*10.20*0.80*1.75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</x:row>
    <x:row r="4">
      <x:c r="A4" s="50" t="str">
        <x:v>P451 V19565 | 28.00*10.20*0.80*1.75 | 60Si2MnA | PHOSPHATE_OIL|3</x:v>
      </x:c>
      <x:c r="B4" s="51" t="str">
        <x:v>P451 V19565 | 28.00*10.20*0.80*1.75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P451 V19565 | 28.00*10.20*0.80*1.75 | 60Si2MnA | PHOSPHATE_OIL|4</x:v>
      </x:c>
      <x:c r="B5" s="51" t="str">
        <x:v>P451 V19565 | 28.00*10.20*0.80*1.75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V19565 | 28.00*10.20*0.80*1.75 | 60Si2MnA | PHOSPHATE_OIL|5</x:v>
      </x:c>
      <x:c r="B6" s="51" t="str">
        <x:v>P451 V19565 | 28.00*10.20*0.80*1.75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V19565 | 28.00*10.20*0.80*1.75 | 60Si2MnA | PHOSPHATE_OIL|6</x:v>
      </x:c>
      <x:c r="B7" s="51" t="str">
        <x:v>P451 V19565 | 28.00*10.20*0.80*1.75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V19565 | 28.00*10.20*0.80*1.75 | 60Si2MnA | PHOSPHATE_OIL|7</x:v>
      </x:c>
      <x:c r="B8" s="51" t="str">
        <x:v>P451 V19565 | 28.00*10.20*0.80*1.75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P451 V19565 | 28.00*10.20*0.80*1.75 | 60Si2MnA | PHOSPHATE_OIL|8</x:v>
      </x:c>
      <x:c r="B9" s="54" t="str">
        <x:v>P451 V19565 | 28.00*10.20*0.80*1.75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18bbc8761e48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2.01 mm（1.95～2.05）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651898dd3f4a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5b9fd841bb4a4a"/>
  </x:tableParts>
</x:worksheet>
</file>