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bdc11a66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bead5cee5d4cbf"/>
    <x:sheet xmlns:r="http://schemas.openxmlformats.org/officeDocument/2006/relationships" name="产品主数据" sheetId="2" r:id="R6d9dc427267f419b"/>
    <x:sheet xmlns:r="http://schemas.openxmlformats.org/officeDocument/2006/relationships" name="工序参数" sheetId="3" r:id="Rf37c6704781440f5"/>
    <x:sheet xmlns:r="http://schemas.openxmlformats.org/officeDocument/2006/relationships" name="计算与旧卡对比" sheetId="4" r:id="R4129adfdefce4097"/>
    <x:sheet xmlns:r="http://schemas.openxmlformats.org/officeDocument/2006/relationships" name="数据缺口" sheetId="5" r:id="Rf2d91e08a6f049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08d419e2c4dcf" /><Relationship Type="http://schemas.openxmlformats.org/officeDocument/2006/relationships/theme" Target="/xl/theme/theme1.xml" Id="R2331b6b839bd459d" /><Relationship Type="http://schemas.openxmlformats.org/officeDocument/2006/relationships/sharedStrings" Target="/xl/sharedStrings.xml" Id="Rac47b44b2c654768" /><Relationship Type="http://schemas.openxmlformats.org/officeDocument/2006/relationships/worksheet" Target="/xl/worksheets/sheet1.xml" Id="Ra0bead5cee5d4cbf" /><Relationship Type="http://schemas.openxmlformats.org/officeDocument/2006/relationships/worksheet" Target="/xl/worksheets/sheet2.xml" Id="R6d9dc427267f419b" /><Relationship Type="http://schemas.openxmlformats.org/officeDocument/2006/relationships/worksheet" Target="/xl/worksheets/sheet3.xml" Id="Rf37c6704781440f5" /><Relationship Type="http://schemas.openxmlformats.org/officeDocument/2006/relationships/worksheet" Target="/xl/worksheets/sheet4.xml" Id="R4129adfdefce4097" /><Relationship Type="http://schemas.openxmlformats.org/officeDocument/2006/relationships/worksheet" Target="/xl/worksheets/sheet5.xml" Id="Rf2d91e08a6f049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4b6a398b0e4a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5ac57d038745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deb7ada85341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328f7012074f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NO.：CF07-P479-V19632-R04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V19632 | 50.00*18.40*1.25*2.85 | 60Si2MnA | PHOSPHATE_OIL</x:v>
      </x:c>
    </x:row>
    <x:row r="3" ht="19.5" customHeight="1">
      <x:c r="A3" s="73" t="str">
        <x:v>产品选择</x:v>
      </x:c>
      <x:c r="B3" s="73"/>
      <x:c r="C3" s="79" t="str">
        <x:v>P479 V19632 | 50.00*18.40*1.25*2.85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V19632 | 50.00*18.40*1.25*2.85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V19632 | 50.00*18.40*1.25*2.85 | 60Si2MnA | PHOSPHATE_OIL</x:v>
      </x:c>
      <x:c r="C2" s="18" t="str">
        <x:v>50.00*18.40*1.25*2.85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P479-DV2-P479-DV2-F3298-P479-DV2-20260824T045736622Z-V19632-20260824125736-SV19632-60Si2MnA-CF07-E2-PROCESS-PARAMETERS-R03-R04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CF07-P479-V19632-R04</x:v>
      </x:c>
      <x:c r="P2" s="18"/>
      <x:c r="Q2" s="18"/>
      <x:c r="R2" s="18" t="str">
        <x:v>JH-DS-P479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4b6a398b0e4a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V19632 | 50.00*18.40*1.25*2.85 | 60Si2MnA | PHOSPHATE_OIL|1</x:v>
      </x:c>
      <x:c r="B2" s="48" t="str">
        <x:v>P479 V19632 | 50.00*18.40*1.25*2.85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P479 V19632 | 50.00*18.40*1.25*2.85 | 60Si2MnA | PHOSPHATE_OIL|2</x:v>
      </x:c>
      <x:c r="B3" s="51" t="str">
        <x:v>P479 V19632 | 50.00*18.40*1.25*2.85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d：18.49 ⁺⁰·¹⁰₀·₀₀ mm
[推荐·同材料插值] 成形高度 H：3.20 mm（3.10～3.25；邻近规格 4 个；置信度低）</x:v>
      </x:c>
    </x:row>
    <x:row r="4">
      <x:c r="A4" s="50" t="str">
        <x:v>P479 V19632 | 50.00*18.40*1.25*2.85 | 60Si2MnA | PHOSPHATE_OIL|3</x:v>
      </x:c>
      <x:c r="B4" s="51" t="str">
        <x:v>P479 V19632 | 50.00*18.40*1.25*2.85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P479 V19632 | 50.00*18.40*1.25*2.85 | 60Si2MnA | PHOSPHATE_OIL|4</x:v>
      </x:c>
      <x:c r="B5" s="51" t="str">
        <x:v>P479 V19632 | 50.00*18.40*1.25*2.85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V19632 | 50.00*18.40*1.25*2.85 | 60Si2MnA | PHOSPHATE_OIL|5</x:v>
      </x:c>
      <x:c r="B6" s="51" t="str">
        <x:v>P479 V19632 | 50.00*18.40*1.25*2.85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V19632 | 50.00*18.40*1.25*2.85 | 60Si2MnA | PHOSPHATE_OIL|6</x:v>
      </x:c>
      <x:c r="B7" s="51" t="str">
        <x:v>P479 V19632 | 50.00*18.40*1.25*2.85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V19632 | 50.00*18.40*1.25*2.85 | 60Si2MnA | PHOSPHATE_OIL|7</x:v>
      </x:c>
      <x:c r="B8" s="51" t="str">
        <x:v>P479 V19632 | 50.00*18.40*1.25*2.85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P479 V19632 | 50.00*18.40*1.25*2.85 | 60Si2MnA | PHOSPHATE_OIL|8</x:v>
      </x:c>
      <x:c r="B9" s="54" t="str">
        <x:v>P479 V19632 | 50.00*18.40*1.25*2.85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5ac57d038745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mm（3.10～3.25）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deb7ada85341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328f7012074f75"/>
  </x:tableParts>
</x:worksheet>
</file>