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09fb1c64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0fc13a5bdb4764"/>
    <x:sheet xmlns:r="http://schemas.openxmlformats.org/officeDocument/2006/relationships" name="产品主数据" sheetId="2" r:id="R49ae6b6c5e184732"/>
    <x:sheet xmlns:r="http://schemas.openxmlformats.org/officeDocument/2006/relationships" name="工序参数" sheetId="3" r:id="Re5e086ddc5a6442a"/>
    <x:sheet xmlns:r="http://schemas.openxmlformats.org/officeDocument/2006/relationships" name="计算与旧卡对比" sheetId="4" r:id="R82b2ccaa19c24452"/>
    <x:sheet xmlns:r="http://schemas.openxmlformats.org/officeDocument/2006/relationships" name="数据缺口" sheetId="5" r:id="R5a5544c6a9f04a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4460343604f3a" /><Relationship Type="http://schemas.openxmlformats.org/officeDocument/2006/relationships/theme" Target="/xl/theme/theme1.xml" Id="R91bf062fef984311" /><Relationship Type="http://schemas.openxmlformats.org/officeDocument/2006/relationships/sharedStrings" Target="/xl/sharedStrings.xml" Id="R535d847496d44d3b" /><Relationship Type="http://schemas.openxmlformats.org/officeDocument/2006/relationships/worksheet" Target="/xl/worksheets/sheet1.xml" Id="R620fc13a5bdb4764" /><Relationship Type="http://schemas.openxmlformats.org/officeDocument/2006/relationships/worksheet" Target="/xl/worksheets/sheet2.xml" Id="R49ae6b6c5e184732" /><Relationship Type="http://schemas.openxmlformats.org/officeDocument/2006/relationships/worksheet" Target="/xl/worksheets/sheet3.xml" Id="Re5e086ddc5a6442a" /><Relationship Type="http://schemas.openxmlformats.org/officeDocument/2006/relationships/worksheet" Target="/xl/worksheets/sheet4.xml" Id="R82b2ccaa19c24452" /><Relationship Type="http://schemas.openxmlformats.org/officeDocument/2006/relationships/worksheet" Target="/xl/worksheets/sheet5.xml" Id="R5a5544c6a9f04a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b538513e34d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fe929bf49541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03c8bc6f114e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5e63fb608344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NO.：CF07-P504-V19683-R04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V19683 | 70.00*25.50*2.00*4.50 | 60Si2MnA | PHOSPHATE_OIL</x:v>
      </x:c>
    </x:row>
    <x:row r="3" ht="19.5" customHeight="1">
      <x:c r="A3" s="73" t="str">
        <x:v>产品选择</x:v>
      </x:c>
      <x:c r="B3" s="73"/>
      <x:c r="C3" s="79" t="str">
        <x:v>P504 V19683 | 70.00*25.50*2.00*4.50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V19683 | 70.00*25.50*2.00*4.50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V19683 | 70.00*25.50*2.00*4.50 | 60Si2MnA | PHOSPHATE_OIL</x:v>
      </x:c>
      <x:c r="C2" s="18" t="str">
        <x:v>70.00*25.50*2.00*4.50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P504-DV2-P504-DV2-F3348-P504-DV2-20260824T045736622Z-V19683-20260824125736-SV19683-60Si2MnA-CF07-E2-PROCESS-PARAMETERS-R03-R04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CF07-P504-V19683-R04</x:v>
      </x:c>
      <x:c r="P2" s="18"/>
      <x:c r="Q2" s="18"/>
      <x:c r="R2" s="18" t="str">
        <x:v>JH-DS-P504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bb538513e34d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V19683 | 70.00*25.50*2.00*4.50 | 60Si2MnA | PHOSPHATE_OIL|1</x:v>
      </x:c>
      <x:c r="B2" s="48" t="str">
        <x:v>P504 V19683 | 70.00*25.50*2.00*4.50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P504 V19683 | 70.00*25.50*2.00*4.50 | 60Si2MnA | PHOSPHATE_OIL|2</x:v>
      </x:c>
      <x:c r="B3" s="51" t="str">
        <x:v>P504 V19683 | 70.00*25.50*2.00*4.50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</x:row>
    <x:row r="4">
      <x:c r="A4" s="50" t="str">
        <x:v>P504 V19683 | 70.00*25.50*2.00*4.50 | 60Si2MnA | PHOSPHATE_OIL|3</x:v>
      </x:c>
      <x:c r="B4" s="51" t="str">
        <x:v>P504 V19683 | 70.00*25.50*2.00*4.50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P504 V19683 | 70.00*25.50*2.00*4.50 | 60Si2MnA | PHOSPHATE_OIL|4</x:v>
      </x:c>
      <x:c r="B5" s="51" t="str">
        <x:v>P504 V19683 | 70.00*25.50*2.00*4.50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V19683 | 70.00*25.50*2.00*4.50 | 60Si2MnA | PHOSPHATE_OIL|5</x:v>
      </x:c>
      <x:c r="B6" s="51" t="str">
        <x:v>P504 V19683 | 70.00*25.50*2.00*4.50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V19683 | 70.00*25.50*2.00*4.50 | 60Si2MnA | PHOSPHATE_OIL|6</x:v>
      </x:c>
      <x:c r="B7" s="51" t="str">
        <x:v>P504 V19683 | 70.00*25.50*2.00*4.50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V19683 | 70.00*25.50*2.00*4.50 | 60Si2MnA | PHOSPHATE_OIL|7</x:v>
      </x:c>
      <x:c r="B8" s="51" t="str">
        <x:v>P504 V19683 | 70.00*25.50*2.00*4.50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P504 V19683 | 70.00*25.50*2.00*4.50 | 60Si2MnA | PHOSPHATE_OIL|8</x:v>
      </x:c>
      <x:c r="B9" s="54" t="str">
        <x:v>P504 V19683 | 70.00*25.50*2.00*4.50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fe929bf49541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03c8bc6f114e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5e63fb6083444d"/>
  </x:tableParts>
</x:worksheet>
</file>