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52d8148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6d8fee70dc4a71"/>
    <x:sheet xmlns:r="http://schemas.openxmlformats.org/officeDocument/2006/relationships" name="产品主数据" sheetId="2" r:id="R5a798daddbd4424d"/>
    <x:sheet xmlns:r="http://schemas.openxmlformats.org/officeDocument/2006/relationships" name="工序参数" sheetId="3" r:id="Rdbc100f7e458484c"/>
    <x:sheet xmlns:r="http://schemas.openxmlformats.org/officeDocument/2006/relationships" name="计算与旧卡对比" sheetId="4" r:id="Rf5738305c5c84c63"/>
    <x:sheet xmlns:r="http://schemas.openxmlformats.org/officeDocument/2006/relationships" name="数据缺口" sheetId="5" r:id="R9595f439d81344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47034560d44f3" /><Relationship Type="http://schemas.openxmlformats.org/officeDocument/2006/relationships/theme" Target="/xl/theme/theme1.xml" Id="Refd2fadfc0a74d24" /><Relationship Type="http://schemas.openxmlformats.org/officeDocument/2006/relationships/sharedStrings" Target="/xl/sharedStrings.xml" Id="R10c76241b0af4504" /><Relationship Type="http://schemas.openxmlformats.org/officeDocument/2006/relationships/worksheet" Target="/xl/worksheets/sheet1.xml" Id="R086d8fee70dc4a71" /><Relationship Type="http://schemas.openxmlformats.org/officeDocument/2006/relationships/worksheet" Target="/xl/worksheets/sheet2.xml" Id="R5a798daddbd4424d" /><Relationship Type="http://schemas.openxmlformats.org/officeDocument/2006/relationships/worksheet" Target="/xl/worksheets/sheet3.xml" Id="Rdbc100f7e458484c" /><Relationship Type="http://schemas.openxmlformats.org/officeDocument/2006/relationships/worksheet" Target="/xl/worksheets/sheet4.xml" Id="Rf5738305c5c84c63" /><Relationship Type="http://schemas.openxmlformats.org/officeDocument/2006/relationships/worksheet" Target="/xl/worksheets/sheet5.xml" Id="R9595f439d81344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2d95d635b142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2e00c353aa4b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8d165d9f914d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92b663708b4f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V1655 | 23.00*8.20*0.90*1.60 | 60Si2MnA | BLACK_OXIDE</x:v>
      </x:c>
    </x:row>
    <x:row r="3" ht="19.5" customHeight="1">
      <x:c r="A3" s="73" t="str">
        <x:v>产品选择</x:v>
      </x:c>
      <x:c r="B3" s="73"/>
      <x:c r="C3" s="79" t="str">
        <x:v>P751 V1655 | 23.00*8.20*0.90*1.60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V1655 | 23.00*8.20*0.90*1.60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V1655 | 23.00*8.20*0.90*1.60 | 60Si2MnA | BLACK_OXIDE</x:v>
      </x:c>
      <x:c r="C2" s="18" t="str">
        <x:v>23.00*8.20*0.90*1.60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P751-DV3-P751-DV3-F3810-P751-DV3-20260824T045736622Z-V1655-20260820161254-SV1655-60Si2MnA-CF07-E2-PROCESS-PARAMETERS-R03-R04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CF07-P751-V1655-R04</x:v>
      </x:c>
      <x:c r="P2" s="18"/>
      <x:c r="Q2" s="18"/>
      <x:c r="R2" s="18" t="str">
        <x:v>JH-DS-P751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02d95d635b142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V1655 | 23.00*8.20*0.90*1.60 | 60Si2MnA | BLACK_OXIDE|1</x:v>
      </x:c>
      <x:c r="B2" s="48" t="str">
        <x:v>P751 V1655 | 23.00*8.20*0.90*1.60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P751 V1655 | 23.00*8.20*0.90*1.60 | 60Si2MnA | BLACK_OXIDE|2</x:v>
      </x:c>
      <x:c r="B3" s="51" t="str">
        <x:v>P751 V1655 | 23.00*8.20*0.90*1.60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</x:row>
    <x:row r="4">
      <x:c r="A4" s="50" t="str">
        <x:v>P751 V1655 | 23.00*8.20*0.90*1.60 | 60Si2MnA | BLACK_OXIDE|3</x:v>
      </x:c>
      <x:c r="B4" s="51" t="str">
        <x:v>P751 V1655 | 23.00*8.20*0.90*1.60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P751 V1655 | 23.00*8.20*0.90*1.60 | 60Si2MnA | BLACK_OXIDE|4</x:v>
      </x:c>
      <x:c r="B5" s="51" t="str">
        <x:v>P751 V1655 | 23.00*8.20*0.90*1.60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V1655 | 23.00*8.20*0.90*1.60 | 60Si2MnA | BLACK_OXIDE|5</x:v>
      </x:c>
      <x:c r="B6" s="51" t="str">
        <x:v>P751 V1655 | 23.00*8.20*0.90*1.60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V1655 | 23.00*8.20*0.90*1.60 | 60Si2MnA | BLACK_OXIDE|6</x:v>
      </x:c>
      <x:c r="B7" s="51" t="str">
        <x:v>P751 V1655 | 23.00*8.20*0.90*1.60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V1655 | 23.00*8.20*0.90*1.60 | 60Si2MnA | BLACK_OXIDE|7</x:v>
      </x:c>
      <x:c r="B8" s="51" t="str">
        <x:v>P751 V1655 | 23.00*8.20*0.90*1.60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P751 V1655 | 23.00*8.20*0.90*1.60 | 60Si2MnA | BLACK_OXIDE|8</x:v>
      </x:c>
      <x:c r="B9" s="54" t="str">
        <x:v>P751 V1655 | 23.00*8.20*0.90*1.60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2e00c353aa4b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8d165d9f914d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92b663708b4fec"/>
  </x:tableParts>
</x:worksheet>
</file>