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b1a36ef1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b08a6e277d471e"/>
    <x:sheet xmlns:r="http://schemas.openxmlformats.org/officeDocument/2006/relationships" name="产品主数据" sheetId="2" r:id="Rdfe7a8d3ff2a4436"/>
    <x:sheet xmlns:r="http://schemas.openxmlformats.org/officeDocument/2006/relationships" name="工序参数" sheetId="3" r:id="R3935541f4384434e"/>
    <x:sheet xmlns:r="http://schemas.openxmlformats.org/officeDocument/2006/relationships" name="计算与旧卡对比" sheetId="4" r:id="R5e2ca03204b144f8"/>
    <x:sheet xmlns:r="http://schemas.openxmlformats.org/officeDocument/2006/relationships" name="数据缺口" sheetId="5" r:id="R81a7226b58024a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8b5d402bf44ee" /><Relationship Type="http://schemas.openxmlformats.org/officeDocument/2006/relationships/theme" Target="/xl/theme/theme1.xml" Id="R356e559e41b74628" /><Relationship Type="http://schemas.openxmlformats.org/officeDocument/2006/relationships/sharedStrings" Target="/xl/sharedStrings.xml" Id="Rcceb94186f2e4adf" /><Relationship Type="http://schemas.openxmlformats.org/officeDocument/2006/relationships/worksheet" Target="/xl/worksheets/sheet1.xml" Id="Rcfb08a6e277d471e" /><Relationship Type="http://schemas.openxmlformats.org/officeDocument/2006/relationships/worksheet" Target="/xl/worksheets/sheet2.xml" Id="Rdfe7a8d3ff2a4436" /><Relationship Type="http://schemas.openxmlformats.org/officeDocument/2006/relationships/worksheet" Target="/xl/worksheets/sheet3.xml" Id="R3935541f4384434e" /><Relationship Type="http://schemas.openxmlformats.org/officeDocument/2006/relationships/worksheet" Target="/xl/worksheets/sheet4.xml" Id="R5e2ca03204b144f8" /><Relationship Type="http://schemas.openxmlformats.org/officeDocument/2006/relationships/worksheet" Target="/xl/worksheets/sheet5.xml" Id="R81a7226b58024a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3e14a1cfa84e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7f0db2e9d242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821225b7e44f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388f0b567949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NO.：CF07-P760-V1682-R04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V1682 | 31.50*12.20*1.00*2.10 | 60Si2MnA | BLACK_OXIDE</x:v>
      </x:c>
    </x:row>
    <x:row r="3" ht="19.5" customHeight="1">
      <x:c r="A3" s="73" t="str">
        <x:v>产品选择</x:v>
      </x:c>
      <x:c r="B3" s="73"/>
      <x:c r="C3" s="79" t="str">
        <x:v>P760 V1682 | 31.50*12.20*1.00*2.10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⁺⁰·¹⁰₋₀·₀₅ mm
[批准] 强压次数：5.00 次
[工程] 强压最低力：≥2503.54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V1682 | 31.50*12.20*1.00*2.10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V1682 | 31.50*12.20*1.00*2.10 | 60Si2MnA | BLACK_OXIDE</x:v>
      </x:c>
      <x:c r="C2" s="18" t="str">
        <x:v>31.50*12.20*1.00*2.10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P760-DV3-P760-DV3-F3828-P760-DV3-20260824T045736622Z-V1682-20260820161254-SV1682-60Si2MnA-CF07-E2-PROCESS-PARAMETERS-R03-R04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CF07-P760-V1682-R04</x:v>
      </x:c>
      <x:c r="P2" s="18"/>
      <x:c r="Q2" s="18"/>
      <x:c r="R2" s="18" t="str">
        <x:v>JH-DS-P760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3e14a1cfa84e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V1682 | 31.50*12.20*1.00*2.10 | 60Si2MnA | BLACK_OXIDE|1</x:v>
      </x:c>
      <x:c r="B2" s="48" t="str">
        <x:v>P760 V1682 | 31.50*12.20*1.00*2.10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P760 V1682 | 31.50*12.20*1.00*2.10 | 60Si2MnA | BLACK_OXIDE|2</x:v>
      </x:c>
      <x:c r="B3" s="51" t="str">
        <x:v>P760 V1682 | 31.50*12.20*1.00*2.10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H：2.35 mm（2.30～2.40；邻近规格 4 个；置信度低）</x:v>
      </x:c>
    </x:row>
    <x:row r="4">
      <x:c r="A4" s="50" t="str">
        <x:v>P760 V1682 | 31.50*12.20*1.00*2.10 | 60Si2MnA | BLACK_OXIDE|3</x:v>
      </x:c>
      <x:c r="B4" s="51" t="str">
        <x:v>P760 V1682 | 31.50*12.20*1.00*2.10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P760 V1682 | 31.50*12.20*1.00*2.10 | 60Si2MnA | BLACK_OXIDE|4</x:v>
      </x:c>
      <x:c r="B5" s="51" t="str">
        <x:v>P760 V1682 | 31.50*12.20*1.00*2.10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P760 V1682 | 31.50*12.20*1.00*2.10 | 60Si2MnA | BLACK_OXIDE|5</x:v>
      </x:c>
      <x:c r="B6" s="51" t="str">
        <x:v>P760 V1682 | 31.50*12.20*1.00*2.10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⁺⁰·¹⁰₋₀·₀₅ mm
[批准] 强压次数：5.00 次
[工程] 强压最低力：≥2503.54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⁺⁰·¹⁰₋₀·₀₅ mm
[批准] 强压次数：5.00 次
[工程] 强压最低力：≥2503.54 N</x:v>
      </x:c>
    </x:row>
    <x:row r="7">
      <x:c r="A7" s="50" t="str">
        <x:v>P760 V1682 | 31.50*12.20*1.00*2.10 | 60Si2MnA | BLACK_OXIDE|6</x:v>
      </x:c>
      <x:c r="B7" s="51" t="str">
        <x:v>P760 V1682 | 31.50*12.20*1.00*2.10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8">
      <x:c r="A8" s="50" t="str">
        <x:v>P760 V1682 | 31.50*12.20*1.00*2.10 | 60Si2MnA | BLACK_OXIDE|7</x:v>
      </x:c>
      <x:c r="B8" s="51" t="str">
        <x:v>P760 V1682 | 31.50*12.20*1.00*2.10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P760 V1682 | 31.50*12.20*1.00*2.10 | 60Si2MnA | BLACK_OXIDE|8</x:v>
      </x:c>
      <x:c r="B9" s="54" t="str">
        <x:v>P760 V1682 | 31.50*12.20*1.00*2.10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7f0db2e9d242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2.35 mm（2.30～2.40）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821225b7e44f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388f0b56794955"/>
  </x:tableParts>
</x:worksheet>
</file>